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75" windowWidth="19980" windowHeight="8325"/>
  </bookViews>
  <sheets>
    <sheet name="Schueler_Erfassung" sheetId="1" r:id="rId1"/>
  </sheets>
  <externalReferences>
    <externalReference r:id="rId2"/>
  </externalReferences>
  <definedNames>
    <definedName name="_xlnm._FilterDatabase" localSheetId="0" hidden="1">Schueler_Erfassung!$A$1:$W$1</definedName>
    <definedName name="_xlnm.Print_Area" localSheetId="0">Schueler_Erfassung!$C$2:$S$2</definedName>
    <definedName name="_xlnm.Print_Titles" localSheetId="0">Schueler_Erfassung!$1:$1</definedName>
  </definedNames>
  <calcPr calcId="145621"/>
</workbook>
</file>

<file path=xl/calcChain.xml><?xml version="1.0" encoding="utf-8"?>
<calcChain xmlns="http://schemas.openxmlformats.org/spreadsheetml/2006/main">
  <c r="Q1" i="1" l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<sst xmlns="http://schemas.openxmlformats.org/spreadsheetml/2006/main" count="8" uniqueCount="8">
  <si>
    <t>Bkz</t>
  </si>
  <si>
    <t>Zeilennummer</t>
  </si>
  <si>
    <t>Bemerkungen vom Schüler zur Bearbeitung etc.</t>
  </si>
  <si>
    <t>Betreuungslehrer</t>
  </si>
  <si>
    <t>Telefon_Schülereltern</t>
  </si>
  <si>
    <t>Bemerkung Telefon Schülereltern</t>
  </si>
  <si>
    <t>besonderer Zeitraum bei mehreren Stellen</t>
  </si>
  <si>
    <t>Bearbeitungshinweis_fuer Kolleginnen/en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</si>
</sst>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 hidden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 applyProtection="1">
      <alignment wrapText="1"/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/AppData/Local/Temp/Betriebspraktikum_ev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daten Praktikum"/>
      <sheetName val="Intern"/>
      <sheetName val="Extern"/>
      <sheetName val="Schueler_Erfassung"/>
    </sheetNames>
    <sheetDataSet>
      <sheetData sheetId="0"/>
      <sheetData sheetId="1">
        <row r="1">
          <cell r="C1" t="str">
            <v>Klasse</v>
          </cell>
          <cell r="D1" t="str">
            <v>Geschlecht</v>
          </cell>
          <cell r="E1" t="str">
            <v>Geschlecht</v>
          </cell>
          <cell r="F1" t="str">
            <v>Name</v>
          </cell>
          <cell r="G1" t="str">
            <v>Vorname</v>
          </cell>
          <cell r="H1" t="str">
            <v>Beruf</v>
          </cell>
          <cell r="I1" t="str">
            <v>Firmenname</v>
          </cell>
          <cell r="J1" t="str">
            <v>Strasse_u_Hausnummer</v>
          </cell>
          <cell r="K1" t="str">
            <v>PLZ</v>
          </cell>
          <cell r="L1" t="str">
            <v>Ort</v>
          </cell>
          <cell r="M1" t="str">
            <v>Ortsteil</v>
          </cell>
          <cell r="N1" t="str">
            <v>PrüffeldAdresse_nachfragen</v>
          </cell>
          <cell r="O1" t="str">
            <v>Ansprechpartner/in</v>
          </cell>
          <cell r="P1" t="str">
            <v>Telefon_Praktikumsstelle</v>
          </cell>
          <cell r="Q1" t="str">
            <v xml:space="preserve">Emailanschrift des Ansprechpartners im Praktikum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0"/>
  <sheetViews>
    <sheetView tabSelected="1" topLeftCell="C1" zoomScaleNormal="100" zoomScaleSheetLayoutView="100" workbookViewId="0">
      <selection activeCell="C2" sqref="C2"/>
    </sheetView>
  </sheetViews>
  <sheetFormatPr baseColWidth="10" defaultRowHeight="12.75" customHeight="1" zeroHeight="1" x14ac:dyDescent="0.2"/>
  <cols>
    <col min="1" max="1" width="5.5703125" style="15" hidden="1" customWidth="1"/>
    <col min="2" max="2" width="9" style="15" hidden="1" customWidth="1"/>
    <col min="3" max="3" width="10.7109375" style="15" customWidth="1"/>
    <col min="4" max="4" width="11.42578125" style="15" hidden="1" customWidth="1"/>
    <col min="5" max="5" width="15" style="15" hidden="1" customWidth="1"/>
    <col min="6" max="6" width="14" style="15" customWidth="1"/>
    <col min="7" max="7" width="16.7109375" style="15" bestFit="1" customWidth="1"/>
    <col min="8" max="8" width="30.28515625" style="15" bestFit="1" customWidth="1"/>
    <col min="9" max="9" width="29" style="16" customWidth="1"/>
    <col min="10" max="10" width="27.85546875" style="16" customWidth="1"/>
    <col min="11" max="11" width="7" style="15" bestFit="1" customWidth="1"/>
    <col min="12" max="12" width="10.42578125" style="15" customWidth="1"/>
    <col min="13" max="13" width="9.7109375" style="15" customWidth="1"/>
    <col min="14" max="14" width="11.140625" style="15" hidden="1" customWidth="1"/>
    <col min="15" max="15" width="23.7109375" style="16" customWidth="1"/>
    <col min="16" max="18" width="27.85546875" style="17" customWidth="1"/>
    <col min="19" max="19" width="47.5703125" style="15" hidden="1" customWidth="1"/>
    <col min="20" max="20" width="21.5703125" style="17" hidden="1" customWidth="1"/>
    <col min="21" max="21" width="25.85546875" style="15" hidden="1" customWidth="1"/>
    <col min="22" max="22" width="0" style="15" hidden="1" customWidth="1"/>
    <col min="23" max="23" width="34.5703125" style="15" hidden="1" customWidth="1"/>
    <col min="24" max="85" width="0" style="15" hidden="1" customWidth="1"/>
    <col min="86" max="16384" width="11.42578125" style="15"/>
  </cols>
  <sheetData>
    <row r="1" spans="1:85" s="7" customFormat="1" ht="47.25" customHeight="1" thickBot="1" x14ac:dyDescent="0.25">
      <c r="A1" s="1" t="s">
        <v>0</v>
      </c>
      <c r="B1" s="2" t="s">
        <v>1</v>
      </c>
      <c r="C1" s="3" t="str">
        <f>+[1]Intern!C1</f>
        <v>Klasse</v>
      </c>
      <c r="D1" s="3" t="str">
        <f>+[1]Intern!D1</f>
        <v>Geschlecht</v>
      </c>
      <c r="E1" s="3" t="str">
        <f>+[1]Intern!E1</f>
        <v>Geschlecht</v>
      </c>
      <c r="F1" s="3" t="str">
        <f>+[1]Intern!F1</f>
        <v>Name</v>
      </c>
      <c r="G1" s="3" t="str">
        <f>+[1]Intern!G1</f>
        <v>Vorname</v>
      </c>
      <c r="H1" s="3" t="str">
        <f>+[1]Intern!H1</f>
        <v>Beruf</v>
      </c>
      <c r="I1" s="3" t="str">
        <f>+[1]Intern!I1</f>
        <v>Firmenname</v>
      </c>
      <c r="J1" s="3" t="str">
        <f>+[1]Intern!J1</f>
        <v>Strasse_u_Hausnummer</v>
      </c>
      <c r="K1" s="3" t="str">
        <f>+[1]Intern!K1</f>
        <v>PLZ</v>
      </c>
      <c r="L1" s="3" t="str">
        <f>+[1]Intern!L1</f>
        <v>Ort</v>
      </c>
      <c r="M1" s="3" t="str">
        <f>+[1]Intern!M1</f>
        <v>Ortsteil</v>
      </c>
      <c r="N1" s="3" t="str">
        <f>+[1]Intern!N1</f>
        <v>PrüffeldAdresse_nachfragen</v>
      </c>
      <c r="O1" s="3" t="str">
        <f>+[1]Intern!O1</f>
        <v>Ansprechpartner/in</v>
      </c>
      <c r="P1" s="3" t="str">
        <f>+[1]Intern!P1</f>
        <v>Telefon_Praktikumsstelle</v>
      </c>
      <c r="Q1" s="3" t="str">
        <f>+[1]Intern!Q1</f>
        <v xml:space="preserve">Emailanschrift des Ansprechpartners im Praktikum </v>
      </c>
      <c r="R1" s="3" t="s">
        <v>2</v>
      </c>
      <c r="S1" s="4" t="s">
        <v>3</v>
      </c>
      <c r="T1" s="5" t="s">
        <v>4</v>
      </c>
      <c r="U1" s="2" t="s">
        <v>5</v>
      </c>
      <c r="V1" s="6" t="s">
        <v>6</v>
      </c>
      <c r="W1" s="6" t="s">
        <v>7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</row>
    <row r="2" spans="1:85" s="14" customFormat="1" ht="30" customHeight="1" x14ac:dyDescent="0.2">
      <c r="A2" s="8"/>
      <c r="B2" s="9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12"/>
      <c r="T2" s="13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</row>
    <row r="3" spans="1:85" hidden="1" x14ac:dyDescent="0.2"/>
    <row r="4" spans="1:85" hidden="1" x14ac:dyDescent="0.2"/>
    <row r="5" spans="1:85" hidden="1" x14ac:dyDescent="0.2"/>
    <row r="6" spans="1:85" hidden="1" x14ac:dyDescent="0.2"/>
    <row r="7" spans="1:85" hidden="1" x14ac:dyDescent="0.2"/>
    <row r="8" spans="1:85" hidden="1" x14ac:dyDescent="0.2"/>
    <row r="9" spans="1:85" hidden="1" x14ac:dyDescent="0.2"/>
    <row r="10" spans="1:85" hidden="1" x14ac:dyDescent="0.2"/>
    <row r="11" spans="1:85" hidden="1" x14ac:dyDescent="0.2"/>
    <row r="12" spans="1:85" hidden="1" x14ac:dyDescent="0.2">
      <c r="H12" s="18"/>
    </row>
    <row r="13" spans="1:85" hidden="1" x14ac:dyDescent="0.2"/>
    <row r="14" spans="1:85" hidden="1" x14ac:dyDescent="0.2"/>
    <row r="15" spans="1:85" hidden="1" x14ac:dyDescent="0.2"/>
    <row r="16" spans="1:85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</sheetData>
  <sheetProtection password="8284" sheet="1" objects="1" scenarios="1" selectLockedCells="1"/>
  <pageMargins left="0.27559055118110237" right="0.23622047244094491" top="0.6692913385826772" bottom="0.31496062992125984" header="0.35433070866141736" footer="0.11811023622047245"/>
  <pageSetup paperSize="9" scale="58" fitToHeight="4" orientation="landscape" horizontalDpi="4294967293" verticalDpi="4294967293" r:id="rId1"/>
  <headerFooter alignWithMargins="0">
    <oddHeader>&amp;L&amp;"Arial,Fett"&amp;12Schülerpraktikum Klassen 9&amp;CIn der Zeit
 vom 14.01. bis 02.02.2013&amp;RSeite &amp;P/&amp;N</oddHeader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Schueler_Erfassung</vt:lpstr>
      <vt:lpstr>Schueler_Erfassung!Druckbereich</vt:lpstr>
      <vt:lpstr>Schueler_Erfassung!Drucktitel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</dc:creator>
  <cp:lastModifiedBy>Lea</cp:lastModifiedBy>
  <dcterms:created xsi:type="dcterms:W3CDTF">2016-03-20T22:04:30Z</dcterms:created>
  <dcterms:modified xsi:type="dcterms:W3CDTF">2016-03-25T17:32:17Z</dcterms:modified>
</cp:coreProperties>
</file>